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Il mio Drive\Enti on drive\Relazione RPCT 31.01.2024\"/>
    </mc:Choice>
  </mc:AlternateContent>
  <xr:revisionPtr revIDLastSave="0" documentId="13_ncr:1_{CEC27E2F-F8AC-4C1B-949E-26A06109F95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<sst xmlns="http://schemas.openxmlformats.org/spreadsheetml/2006/main" count="441" uniqueCount="300">
  <si>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</si>
  <si>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</si>
  <si>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</si>
  <si>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</si>
  <si>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</si>
  <si>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</si>
  <si>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</si>
  <si>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</si>
  <si>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</si>
  <si>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</si>
  <si>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</si>
  <si>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</si>
  <si>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</si>
  <si>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</si>
  <si>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</si>
  <si>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</si>
  <si>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</si>
  <si>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</si>
  <si>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</si>
  <si>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</si>
  <si>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</si>
  <si>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</si>
  <si>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</si>
  <si>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</si>
  <si>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</si>
  <si>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</si>
  <si>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</si>
  <si>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</si>
  <si>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</si>
  <si>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</si>
  <si>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</si>
  <si>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</si>
  <si>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</si>
  <si>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</si>
  <si>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</si>
  <si>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</si>
  <si>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</si>
  <si>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</si>
  <si>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</si>
  <si>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</si>
  <si>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</si>
  <si>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</si>
  <si>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</si>
  <si>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</si>
  <si>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</si>
  <si>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</si>
  <si>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</si>
  <si>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</si>
  <si>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</si>
  <si>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</si>
  <si>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</si>
  <si>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</si>
  <si>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</si>
  <si>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</si>
  <si>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</si>
  <si>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</si>
  <si>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</si>
  <si>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</si>
  <si>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</si>
  <si>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</si>
  <si>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</si>
  <si>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</si>
  <si>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</si>
  <si>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</si>
  <si>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</si>
  <si>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</si>
  <si>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</si>
  <si>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</si>
  <si>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</si>
  <si>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</si>
  <si>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</si>
  <si>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</si>
  <si>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</si>
  <si>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</si>
  <si>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</si>
  <si>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</si>
  <si>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</si>
  <si>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</si>
  <si>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</si>
  <si>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</si>
  <si>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</si>
  <si>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</si>
  <si>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</si>
  <si>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</si>
  <si>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</si>
  <si>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</si>
  <si>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</si>
  <si>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</si>
  <si>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</si>
  <si>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</si>
  <si>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</si>
  <si>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</si>
  <si>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</si>
  <si>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</si>
  <si>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</si>
  <si>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</si>
  <si>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</si>
  <si>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</si>
  <si>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</si>
  <si>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</si>
  <si>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</si>
  <si>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</si>
  <si>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</si>
  <si>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</si>
  <si>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</si>
  <si>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</si>
  <si>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</si>
  <si>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</si>
  <si>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</si>
  <si>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</si>
  <si>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</si>
  <si>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</si>
  <si>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</si>
  <si>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</si>
  <si>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</si>
  <si>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</si>
  <si>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</si>
  <si>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</si>
  <si>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</si>
  <si>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</si>
  <si>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</si>
  <si>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</si>
  <si>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</si>
  <si>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</si>
  <si>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</si>
  <si>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</si>
  <si>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</si>
  <si>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</si>
  <si>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</si>
  <si>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</si>
  <si>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</si>
  <si>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</si>
  <si>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</si>
  <si>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</si>
  <si>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</si>
  <si>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</si>
  <si>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</si>
  <si>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</si>
  <si>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</si>
  <si>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</si>
  <si>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</si>
  <si>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</si>
  <si>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</si>
  <si>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</si>
  <si>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</si>
  <si>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</si>
  <si>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</si>
  <si>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</si>
  <si>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</si>
  <si>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</si>
  <si>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</si>
  <si>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</si>
  <si>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</si>
  <si>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</si>
  <si>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</si>
  <si>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</si>
  <si>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</si>
  <si>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</si>
  <si>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</si>
  <si>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</si>
  <si>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</si>
  <si>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</si>
  <si>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</si>
  <si>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</si>
  <si>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</si>
  <si>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</si>
  <si>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</si>
  <si>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</si>
  <si>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</si>
  <si>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</si>
  <si>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</si>
  <si>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</si>
  <si>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</si>
  <si>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</si>
  <si>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</si>
  <si>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</si>
  <si>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</si>
  <si>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</si>
  <si>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</si>
  <si>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</si>
  <si>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</si>
  <si>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</si>
  <si>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</si>
  <si>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</si>
  <si>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</si>
  <si>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</si>
  <si>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</si>
  <si>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</si>
  <si>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</si>
  <si>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</si>
  <si>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</si>
  <si>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</si>
  <si>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</si>
  <si>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</si>
  <si>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</si>
  <si>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</si>
  <si>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</si>
  <si>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</si>
  <si>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</si>
  <si>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</si>
  <si>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</si>
  <si>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</si>
  <si>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</si>
  <si>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</si>
  <si>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</si>
  <si>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</si>
  <si>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</si>
  <si>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</si>
  <si>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</si>
  <si>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</si>
  <si>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</si>
  <si>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</si>
  <si>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</si>
  <si>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</si>
  <si>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</si>
  <si>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</si>
  <si>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</si>
  <si>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</si>
  <si>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</si>
  <si>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</si>
  <si>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</si>
  <si>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</si>
  <si>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</si>
  <si>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</si>
  <si>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</si>
  <si>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</si>
  <si>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</si>
  <si>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</si>
  <si>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</si>
  <si>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</si>
  <si>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</si>
  <si>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</si>
  <si>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</si>
  <si>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</si>
  <si>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</si>
  <si>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</si>
  <si>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</si>
  <si>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</si>
  <si>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</si>
  <si>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</si>
  <si>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</si>
  <si>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</si>
  <si>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</si>
  <si>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</si>
  <si>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</si>
  <si>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</si>
  <si>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</si>
  <si>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</si>
  <si>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</si>
  <si>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</si>
  <si>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</si>
  <si>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</si>
  <si>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</si>
  <si>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</si>
  <si>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</si>
  <si>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</si>
  <si>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</si>
  <si>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</si>
  <si>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</si>
  <si>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</si>
  <si>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</si>
  <si>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</si>
  <si>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</si>
  <si>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</si>
  <si>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</si>
  <si>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</si>
  <si>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</si>
  <si>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</si>
  <si>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</si>
  <si>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</si>
  <si>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</si>
  <si>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</si>
  <si>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</si>
  <si>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</si>
  <si>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</si>
  <si>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FRANCESCO</t>
  </si>
  <si>
    <t>BORGHESI</t>
  </si>
  <si>
    <t>SEGRETARIO COMUNALE</t>
  </si>
  <si>
    <t>20.11.2020</t>
  </si>
  <si>
    <t>no</t>
  </si>
  <si>
    <t>nessuno</t>
  </si>
  <si>
    <t>Il ruolo di impulso e coordinamento del RPCT si è esplicato principalmente attraverso l'azione di supporto giuridico - amministrativo fornita costantemente a tutta la struttura organizzativa sia con riferimento alle attività ordinarie, sia con riferimento agli obiettivi assegnati ai Responsabili di settore e alle problematiche specifiche emerse nel corso dell'esercizio.</t>
  </si>
  <si>
    <t>Il ruolo del RPCT sarebbe certamente più incisivo se messo in condizione di lavorare esclusivamente su un ente, in queste condizioni non è infatti oggettivamente possibile monitorare costantemente l'attuazione del ptpct.</t>
  </si>
  <si>
    <t xml:space="preserve">Come rilevato nel corso dell'esecuzione dei controlli interni e dalle verifiche compiute dal Nucleo di Valutazione si registra il positvo assolvimento degli obblighi previsti dal PTPCT, anche con riferimento agli adempimenti in tema di trasparenza. </t>
  </si>
  <si>
    <t xml:space="preserve">La mappatura dei processi, pur non riguardando specificatamente i fondi PNRR, prende in adeguata considerazione l'area di rischio della contrattualistica pubblica, analizzando diversi processi, specie se rapportati alle dimensioni dell'Ente. Tale mappatura, pertanto e in concreto, assorbe anche quella relativa alla gestione dei fondi PNRR e dei fondi strutturali. Si rileva inoltre che sono stati potenziati i controlli interni con riferimento ai finanziamenti PNRR. </t>
  </si>
  <si>
    <t>Si,bandi di Gara e contratti, atti di concessione e vantaggi economici comunque denominati, Bandi di concorso, Bilancio preventivo e consuntivo, tempestività dei pagamenenti e tipologie di procedimento.</t>
  </si>
  <si>
    <t>Tra le misure più efficaci si richiamano: l'applicazione del criterio della pubblicità e trasparenza con riferimento alle procedure di appalto; l'utilizzo della CUC dell'UCG; il rispetto del principio della rotazione per l'affidamento di beni, servizi e lavori.</t>
  </si>
  <si>
    <t>Buono. Si registra un'adeguata attenzione agli obblighi di pubblicazione di dati e documenti nella sezione "Amministrazione Trasparente" sia dal punto di vista quantitativo che qualitativo. Il principale fattore critico contiuua ad essere rappresentato dall'impossibilità di destinare personale esclusivamente all'implementazione dei dati e alla verifica del rispetto degli adempimenti previsti dalla legge.</t>
  </si>
  <si>
    <t>Direttitve del Segretario Comunale</t>
  </si>
  <si>
    <t>Unione Comuni Garfagnana</t>
  </si>
  <si>
    <t xml:space="preserve">Verifica delle autodichiarazioni </t>
  </si>
  <si>
    <t>autodichiarazione ai sensi del DPR 445/2000 in merito all'insussistenza di situazioni di incompatibilità/inconferibilità di incarichi. Non sono state accertate violazioni</t>
  </si>
  <si>
    <t>corsi / webinar online</t>
  </si>
  <si>
    <t>COMUNE DI MINUCCIANO</t>
  </si>
  <si>
    <t>00316330463</t>
  </si>
  <si>
    <t xml:space="preserve">La maggiore stabilità organizzativa determinata dal rafforzamento della dotazione organica dell'ente sta consentendo una maggiore capacità applicativa delle previsioni del ptpct, in particolare con riferimento agli obblighi previsti in materia di trasparenza, rispetto al quale si segnala la necessità di un progressivo adeguamento delle più recenti sotto sezioni introdotte da ANAC. Più in generale, confermandosi quanto affermato con riferimento al precedente anno, la valutazione positiva sullo stato di attuazione del piano è riconducibile, in sostanza, al positivo contesto interno - caratterizzato da un buon grado di separazione tra sfera politica e gestionale - ed esterno. Si riscontra, inoltre, la sussitenza di un buon livello di impegno da parte dei dipendenti, ed in particolare dei responsabili di settore, al raggiungimento dei propri obiettivi nel rispetto delle normative vigenti. Fattori questi che di per sè abbassano il rischio corruttivo favorendo l'attuazione del piano. </t>
  </si>
  <si>
    <t>A campione - trimestralmente</t>
  </si>
  <si>
    <t>Fino ad agosto 2023 era presente anche una unità a tempo parziale e determinato ai sensi dell'articolo 90 del TUEL (staff del Sindaco)</t>
  </si>
  <si>
    <t>Il livello di formazione erogato è nel complesso discreto; al fine di variare la formazione in tema di anticorruzione nel 2023 è stata fornita al personale la possibilità di seguire corsi online, con facoltà di selezionare quelli maggiormente aderenti alle necessità di ciascun settore.</t>
  </si>
  <si>
    <t>La misura non risulta oggettivamente applicabile al Comune di Minucciano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</si>
</sst>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60" t="s">
        <v>294</v>
      </c>
    </row>
    <row r="3" spans="1:2" ht="40.35" customHeight="1">
      <c r="A3" s="54" t="s">
        <v>77</v>
      </c>
      <c r="B3" s="13" t="s">
        <v>293</v>
      </c>
    </row>
    <row r="4" spans="1:2" ht="40.35" customHeight="1">
      <c r="A4" s="54" t="s">
        <v>112</v>
      </c>
      <c r="B4" s="13" t="s">
        <v>275</v>
      </c>
    </row>
    <row r="5" spans="1:2" ht="40.35" customHeight="1">
      <c r="A5" s="54" t="s">
        <v>113</v>
      </c>
      <c r="B5" s="13" t="s">
        <v>276</v>
      </c>
    </row>
    <row r="6" spans="1:2" ht="40.35" customHeight="1">
      <c r="A6" s="54" t="s">
        <v>114</v>
      </c>
      <c r="B6" s="14" t="s">
        <v>277</v>
      </c>
    </row>
    <row r="7" spans="1:2" ht="40.35" customHeight="1">
      <c r="A7" s="54" t="s">
        <v>132</v>
      </c>
      <c r="B7" s="13"/>
    </row>
    <row r="8" spans="1:2" ht="40.35" customHeight="1">
      <c r="A8" s="54" t="s">
        <v>115</v>
      </c>
      <c r="B8" s="55" t="s">
        <v>278</v>
      </c>
    </row>
    <row r="9" spans="1:2" ht="40.35" customHeight="1">
      <c r="A9" s="20" t="s">
        <v>270</v>
      </c>
      <c r="B9" s="55"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1.5" customHeight="1">
      <c r="A3" s="6" t="s">
        <v>65</v>
      </c>
      <c r="B3" s="5" t="s">
        <v>266</v>
      </c>
      <c r="C3" s="59" t="s">
        <v>295</v>
      </c>
    </row>
    <row r="4" spans="1:3" ht="95.1" customHeight="1">
      <c r="A4" s="6" t="s">
        <v>66</v>
      </c>
      <c r="B4" s="5" t="s">
        <v>267</v>
      </c>
      <c r="C4" s="19" t="s">
        <v>283</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90" zoomScaleNormal="90" workbookViewId="0">
      <selection activeCell="D66" sqref="D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284</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105">
      <c r="A34" s="47" t="s">
        <v>17</v>
      </c>
      <c r="B34" s="26" t="s">
        <v>186</v>
      </c>
      <c r="C34" s="22" t="s">
        <v>286</v>
      </c>
      <c r="D34" s="29"/>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296</v>
      </c>
    </row>
    <row r="43" spans="1:4" ht="148.5">
      <c r="A43" s="47" t="s">
        <v>217</v>
      </c>
      <c r="B43" s="26" t="s">
        <v>204</v>
      </c>
      <c r="C43" s="22" t="s">
        <v>4</v>
      </c>
      <c r="D43" s="22"/>
    </row>
    <row r="44" spans="1:4" ht="165">
      <c r="A44" s="47" t="s">
        <v>110</v>
      </c>
      <c r="B44" s="21" t="s">
        <v>179</v>
      </c>
      <c r="C44" s="22"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t="s">
        <v>289</v>
      </c>
    </row>
    <row r="58" spans="1:4" ht="15.75">
      <c r="A58" s="47" t="s">
        <v>84</v>
      </c>
      <c r="B58" s="9" t="s">
        <v>29</v>
      </c>
      <c r="C58" s="32"/>
      <c r="D58" s="29"/>
    </row>
    <row r="59" spans="1:4" ht="15.75">
      <c r="A59" s="47" t="s">
        <v>85</v>
      </c>
      <c r="B59" s="9" t="s">
        <v>30</v>
      </c>
      <c r="C59" s="32" t="s">
        <v>143</v>
      </c>
      <c r="D59" s="22" t="s">
        <v>288</v>
      </c>
    </row>
    <row r="60" spans="1:4" ht="15.75">
      <c r="A60" s="47" t="s">
        <v>86</v>
      </c>
      <c r="B60" s="9" t="s">
        <v>31</v>
      </c>
      <c r="C60" s="32" t="s">
        <v>143</v>
      </c>
      <c r="D60" s="29" t="s">
        <v>292</v>
      </c>
    </row>
    <row r="61" spans="1:4" ht="120">
      <c r="A61" s="47" t="s">
        <v>87</v>
      </c>
      <c r="B61" s="21" t="s">
        <v>174</v>
      </c>
      <c r="C61" s="29" t="s">
        <v>298</v>
      </c>
      <c r="D61" s="29"/>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30">
      <c r="A65" s="47" t="s">
        <v>36</v>
      </c>
      <c r="B65" s="9" t="s">
        <v>89</v>
      </c>
      <c r="C65" s="36">
        <v>8</v>
      </c>
      <c r="D65" s="29" t="s">
        <v>297</v>
      </c>
    </row>
    <row r="66" spans="1:4" ht="49.5">
      <c r="A66" s="47" t="s">
        <v>37</v>
      </c>
      <c r="B66" s="26" t="s">
        <v>243</v>
      </c>
      <c r="C66" s="22" t="s">
        <v>259</v>
      </c>
      <c r="D66" s="22" t="s">
        <v>299</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row>
    <row r="73" spans="1:4" ht="39">
      <c r="A73" s="49">
        <v>9</v>
      </c>
      <c r="B73" s="25" t="s">
        <v>39</v>
      </c>
      <c r="C73" s="25"/>
      <c r="D73" s="25"/>
    </row>
    <row r="74" spans="1:4" ht="66">
      <c r="A74" s="47" t="s">
        <v>94</v>
      </c>
      <c r="B74" s="21" t="s">
        <v>181</v>
      </c>
      <c r="C74" s="22" t="s">
        <v>4</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48" sqref="B46:B4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2024-01-10T15:17:03Z</dcterms:modified>
</cp:coreProperties>
</file>